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activeTab="2"/>
  </bookViews>
  <sheets>
    <sheet name="9701" sheetId="1" r:id="rId1"/>
    <sheet name="9702" sheetId="2" r:id="rId2"/>
    <sheet name="970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<sst xmlns="http://schemas.openxmlformats.org/spreadsheetml/2006/main" count="72" uniqueCount="64">
  <si>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檢察機關</t>
  </si>
  <si>
    <t>軍事機關</t>
  </si>
  <si>
    <t>其他</t>
  </si>
  <si>
    <t>填表說明︰</t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</si>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</sst>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1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9" sqref="F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30" t="s">
        <v>4</v>
      </c>
      <c r="B1" s="31"/>
      <c r="I1" s="5" t="s">
        <v>5</v>
      </c>
      <c r="J1" s="6"/>
    </row>
    <row r="2" spans="1:10" ht="16.5">
      <c r="A2" s="30" t="s">
        <v>6</v>
      </c>
      <c r="B2" s="31"/>
      <c r="I2" s="5" t="s">
        <v>7</v>
      </c>
      <c r="J2" s="7"/>
    </row>
    <row r="3" spans="1:10" ht="25.5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>
      <c r="A4" s="33" t="s">
        <v>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6.5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10</v>
      </c>
      <c r="B6" s="21"/>
      <c r="C6" s="24" t="s">
        <v>11</v>
      </c>
      <c r="D6" s="27" t="s">
        <v>12</v>
      </c>
      <c r="E6" s="27" t="s">
        <v>0</v>
      </c>
      <c r="F6" s="27" t="s">
        <v>13</v>
      </c>
      <c r="G6" s="27" t="s">
        <v>1</v>
      </c>
      <c r="H6" s="27" t="s">
        <v>14</v>
      </c>
      <c r="I6" s="27" t="s">
        <v>2</v>
      </c>
      <c r="J6" s="27" t="s">
        <v>15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15" t="s">
        <v>16</v>
      </c>
      <c r="B10" s="16"/>
      <c r="C10" s="13">
        <f>D10+E10+F10+G10+H10+I10</f>
        <v>200</v>
      </c>
      <c r="D10" s="8"/>
      <c r="E10" s="8">
        <v>179</v>
      </c>
      <c r="F10" s="8">
        <v>18</v>
      </c>
      <c r="G10" s="8">
        <v>2</v>
      </c>
      <c r="H10" s="11"/>
      <c r="I10" s="8">
        <v>1</v>
      </c>
      <c r="J10" s="1"/>
    </row>
    <row r="11" spans="1:10" ht="48" customHeight="1">
      <c r="A11" s="15" t="s">
        <v>17</v>
      </c>
      <c r="B11" s="16"/>
      <c r="C11" s="13">
        <f>D11+E11+F11+G11+H11+I11</f>
        <v>230</v>
      </c>
      <c r="D11" s="8"/>
      <c r="E11" s="13">
        <v>93</v>
      </c>
      <c r="F11" s="13">
        <v>3</v>
      </c>
      <c r="G11" s="8">
        <v>4</v>
      </c>
      <c r="H11" s="8">
        <v>128</v>
      </c>
      <c r="I11" s="8">
        <v>2</v>
      </c>
      <c r="J11" s="1"/>
    </row>
    <row r="12" spans="1:10" ht="48" customHeight="1" thickBot="1">
      <c r="A12" s="15" t="s">
        <v>18</v>
      </c>
      <c r="B12" s="16"/>
      <c r="C12" s="14">
        <f>D12+E12+F12+G12+H12+I12</f>
        <v>40</v>
      </c>
      <c r="D12" s="9"/>
      <c r="E12" s="9">
        <v>11</v>
      </c>
      <c r="F12" s="9">
        <v>1</v>
      </c>
      <c r="G12" s="9"/>
      <c r="H12" s="9">
        <v>28</v>
      </c>
      <c r="I12" s="9"/>
      <c r="J12" s="12"/>
    </row>
    <row r="13" spans="1:10" ht="20.25" thickTop="1">
      <c r="A13" s="3" t="s">
        <v>22</v>
      </c>
      <c r="B13" s="2"/>
      <c r="D13" s="3" t="s">
        <v>19</v>
      </c>
      <c r="I13" s="4" t="s">
        <v>20</v>
      </c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17" t="s">
        <v>21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6" sqref="A6:B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30" t="s">
        <v>24</v>
      </c>
      <c r="B1" s="31"/>
      <c r="I1" s="5" t="s">
        <v>25</v>
      </c>
      <c r="J1" s="6"/>
    </row>
    <row r="2" spans="1:10" ht="16.5">
      <c r="A2" s="30" t="s">
        <v>26</v>
      </c>
      <c r="B2" s="31"/>
      <c r="I2" s="5" t="s">
        <v>27</v>
      </c>
      <c r="J2" s="7"/>
    </row>
    <row r="3" spans="1:10" ht="25.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>
      <c r="A4" s="33" t="s">
        <v>29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6.5">
      <c r="A5" s="19" t="s">
        <v>44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30</v>
      </c>
      <c r="B6" s="21"/>
      <c r="C6" s="24" t="s">
        <v>31</v>
      </c>
      <c r="D6" s="27" t="s">
        <v>32</v>
      </c>
      <c r="E6" s="27" t="s">
        <v>0</v>
      </c>
      <c r="F6" s="27" t="s">
        <v>33</v>
      </c>
      <c r="G6" s="27" t="s">
        <v>1</v>
      </c>
      <c r="H6" s="27" t="s">
        <v>34</v>
      </c>
      <c r="I6" s="27" t="s">
        <v>2</v>
      </c>
      <c r="J6" s="27" t="s">
        <v>35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15" t="s">
        <v>36</v>
      </c>
      <c r="B10" s="16"/>
      <c r="C10" s="13">
        <f>D10+E10+F10+G10+H10+I10</f>
        <v>142</v>
      </c>
      <c r="D10" s="8"/>
      <c r="E10" s="8">
        <v>131</v>
      </c>
      <c r="F10" s="8">
        <v>10</v>
      </c>
      <c r="G10" s="8">
        <v>1</v>
      </c>
      <c r="H10" s="11"/>
      <c r="I10" s="8"/>
      <c r="J10" s="1"/>
    </row>
    <row r="11" spans="1:10" ht="48" customHeight="1">
      <c r="A11" s="15" t="s">
        <v>37</v>
      </c>
      <c r="B11" s="16"/>
      <c r="C11" s="13">
        <f>D11+E11+F11+G11+H11+I11</f>
        <v>215</v>
      </c>
      <c r="D11" s="8"/>
      <c r="E11" s="13">
        <v>78</v>
      </c>
      <c r="F11" s="13">
        <v>5</v>
      </c>
      <c r="G11" s="8">
        <v>4</v>
      </c>
      <c r="H11" s="8">
        <v>128</v>
      </c>
      <c r="I11" s="8"/>
      <c r="J11" s="1"/>
    </row>
    <row r="12" spans="1:10" ht="48" customHeight="1" thickBot="1">
      <c r="A12" s="15" t="s">
        <v>38</v>
      </c>
      <c r="B12" s="16"/>
      <c r="C12" s="14">
        <f>D12+E12+F12+G12+H12+I12</f>
        <v>41</v>
      </c>
      <c r="D12" s="9"/>
      <c r="E12" s="9">
        <v>14</v>
      </c>
      <c r="F12" s="9"/>
      <c r="G12" s="9"/>
      <c r="H12" s="9">
        <v>27</v>
      </c>
      <c r="I12" s="9"/>
      <c r="J12" s="12"/>
    </row>
    <row r="13" spans="1:10" ht="20.25" thickTop="1">
      <c r="A13" s="3" t="s">
        <v>39</v>
      </c>
      <c r="B13" s="2"/>
      <c r="D13" s="3" t="s">
        <v>40</v>
      </c>
      <c r="I13" s="4" t="s">
        <v>41</v>
      </c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17" t="s">
        <v>42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14" sqref="H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30" t="s">
        <v>45</v>
      </c>
      <c r="B1" s="31"/>
      <c r="I1" s="5" t="s">
        <v>46</v>
      </c>
      <c r="J1" s="6"/>
    </row>
    <row r="2" spans="1:10" ht="16.5">
      <c r="A2" s="30" t="s">
        <v>47</v>
      </c>
      <c r="B2" s="31"/>
      <c r="I2" s="5" t="s">
        <v>48</v>
      </c>
      <c r="J2" s="7"/>
    </row>
    <row r="3" spans="1:10" ht="25.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>
      <c r="A4" s="33" t="s">
        <v>50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6.5">
      <c r="A5" s="19" t="s">
        <v>43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51</v>
      </c>
      <c r="B6" s="21"/>
      <c r="C6" s="24" t="s">
        <v>52</v>
      </c>
      <c r="D6" s="27" t="s">
        <v>53</v>
      </c>
      <c r="E6" s="27" t="s">
        <v>0</v>
      </c>
      <c r="F6" s="27" t="s">
        <v>54</v>
      </c>
      <c r="G6" s="27" t="s">
        <v>1</v>
      </c>
      <c r="H6" s="27" t="s">
        <v>55</v>
      </c>
      <c r="I6" s="27" t="s">
        <v>2</v>
      </c>
      <c r="J6" s="27" t="s">
        <v>56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15" t="s">
        <v>57</v>
      </c>
      <c r="B10" s="16"/>
      <c r="C10" s="13">
        <f>D10+E10+F10+G10+H10+I10</f>
        <v>238</v>
      </c>
      <c r="D10" s="8"/>
      <c r="E10" s="8">
        <v>219</v>
      </c>
      <c r="F10" s="8">
        <v>19</v>
      </c>
      <c r="G10" s="8"/>
      <c r="H10" s="11"/>
      <c r="I10" s="8"/>
      <c r="J10" s="1"/>
    </row>
    <row r="11" spans="1:10" ht="48" customHeight="1">
      <c r="A11" s="15" t="s">
        <v>58</v>
      </c>
      <c r="B11" s="16"/>
      <c r="C11" s="13">
        <f>D11+E11+F11+G11+H11+I11</f>
        <v>257</v>
      </c>
      <c r="D11" s="8"/>
      <c r="E11" s="13">
        <v>95</v>
      </c>
      <c r="F11" s="13">
        <v>8</v>
      </c>
      <c r="G11" s="8">
        <v>5</v>
      </c>
      <c r="H11" s="8">
        <v>148</v>
      </c>
      <c r="I11" s="8">
        <v>1</v>
      </c>
      <c r="J11" s="1"/>
    </row>
    <row r="12" spans="1:10" ht="48" customHeight="1" thickBot="1">
      <c r="A12" s="15" t="s">
        <v>59</v>
      </c>
      <c r="B12" s="16"/>
      <c r="C12" s="14">
        <f>D12+E12+F12+G12+H12+I12</f>
        <v>51</v>
      </c>
      <c r="D12" s="9"/>
      <c r="E12" s="9">
        <v>18</v>
      </c>
      <c r="F12" s="9"/>
      <c r="G12" s="9"/>
      <c r="H12" s="9">
        <v>33</v>
      </c>
      <c r="I12" s="9"/>
      <c r="J12" s="12"/>
    </row>
    <row r="13" spans="1:10" ht="20.25" thickTop="1">
      <c r="A13" s="3" t="s">
        <v>60</v>
      </c>
      <c r="B13" s="2"/>
      <c r="D13" s="3" t="s">
        <v>61</v>
      </c>
      <c r="H13" s="4" t="s">
        <v>62</v>
      </c>
      <c r="I13" s="4"/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17" t="s">
        <v>63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2008-04-07T01:50:15Z</cp:lastPrinted>
  <dcterms:created xsi:type="dcterms:W3CDTF">2004-04-19T01:35:08Z</dcterms:created>
  <dcterms:modified xsi:type="dcterms:W3CDTF">2008-04-07T01:50:16Z</dcterms:modified>
  <cp:category/>
  <cp:version/>
  <cp:contentType/>
  <cp:contentStatus/>
</cp:coreProperties>
</file>